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1175\Desktop\"/>
    </mc:Choice>
  </mc:AlternateContent>
  <xr:revisionPtr revIDLastSave="0" documentId="13_ncr:1_{4AC0DE0A-89CF-4047-85F9-F46FEC66C2A8}" xr6:coauthVersionLast="36" xr6:coauthVersionMax="36" xr10:uidLastSave="{00000000-0000-0000-0000-000000000000}"/>
  <bookViews>
    <workbookView xWindow="0" yWindow="0" windowWidth="28800" windowHeight="11760" tabRatio="937" xr2:uid="{00000000-000D-0000-FFFF-FFFF00000000}"/>
  </bookViews>
  <sheets>
    <sheet name="①第1号様式" sheetId="51" r:id="rId1"/>
  </sheets>
  <externalReferences>
    <externalReference r:id="rId2"/>
  </externalReferences>
  <definedNames>
    <definedName name="_xlnm.Print_Area" localSheetId="0">①第1号様式!$A$1:$K$39</definedName>
    <definedName name="シフト機能OFF">[1]定数表!$B$19</definedName>
    <definedName name="シフト判定">#REF!</definedName>
    <definedName name="シフト判定_B">[1]定数表!$B$47</definedName>
    <definedName name="シフト判定_C">[1]定数表!$B$48</definedName>
    <definedName name="その他休暇_欠勤届出">[1]定数表!$C$12</definedName>
    <definedName name="その他休暇_欠勤無届">[1]定数表!$C$13</definedName>
    <definedName name="その他休暇_所定２">[1]定数表!$C$10:$C$13</definedName>
    <definedName name="その他休暇_調整休">[1]定数表!$C$8</definedName>
    <definedName name="その他休暇_特別休">[1]定数表!$C$10</definedName>
    <definedName name="その他休暇_無給">[1]定数表!$C$11</definedName>
    <definedName name="チェック項目_ON">[1]定数表!$B$49</definedName>
    <definedName name="休暇_振休繰越">#REF!</definedName>
    <definedName name="休日判定">#REF!</definedName>
    <definedName name="休日判定_その他">[1]定数表!$B$24</definedName>
    <definedName name="休日判定_指定休">[1]定数表!$B$23</definedName>
    <definedName name="休日判定_祝日">[1]定数表!$B$22</definedName>
    <definedName name="休日判定_土曜">[1]定数表!$B$20</definedName>
    <definedName name="休日判定_日曜">[1]定数表!$B$21</definedName>
    <definedName name="休日判定_年末年始">[1]定数表!$B$25</definedName>
    <definedName name="勤怠区分">[1]基本設定!$C$2</definedName>
    <definedName name="勤怠理由_年末年始">[1]定数表!$B$39</definedName>
    <definedName name="勤務設定_所定時間">#REF!</definedName>
    <definedName name="計算結果_残業休憩">#REF!</definedName>
    <definedName name="計算結果_所定勤務開始時刻">#REF!</definedName>
    <definedName name="計算結果_深夜休憩">#REF!</definedName>
    <definedName name="計算結果_深夜勤務時間">#REF!</definedName>
    <definedName name="計算結果_深夜残業">#REF!</definedName>
    <definedName name="計算結果_通常残業">#REF!</definedName>
    <definedName name="残業機能OFF">[1]定数表!$B$16</definedName>
    <definedName name="時刻表示_初期値">[1]定数表!$B$50</definedName>
    <definedName name="手入力_出勤時刻">#REF!</definedName>
    <definedName name="手入力_所定内特定事項">#REF!</definedName>
    <definedName name="手入力_深夜勤務">#REF!</definedName>
    <definedName name="手入力_深夜残業">#REF!</definedName>
    <definedName name="手入力_退勤時刻">#REF!</definedName>
    <definedName name="手入力_通常残業">#REF!</definedName>
    <definedName name="出勤判定">#REF!</definedName>
    <definedName name="出勤判定_休日残業">[1]定数表!$B$30:$B$31</definedName>
    <definedName name="出勤判定_休日出勤">[1]定数表!$B$31</definedName>
    <definedName name="出勤判定_午後休">[1]定数表!$B$28</definedName>
    <definedName name="出勤判定_午前休">[1]定数表!$B$27</definedName>
    <definedName name="出勤判定_代休発生">[1]定数表!$B$30</definedName>
    <definedName name="出勤判定_通常残業">[1]定数表!$B$26:$B$29</definedName>
    <definedName name="所定特定時間">#REF!</definedName>
    <definedName name="新屋夜勤">#REF!</definedName>
    <definedName name="深夜機能OFF">[1]定数表!$B$17</definedName>
    <definedName name="早退表示_半分以上">#REF!</definedName>
    <definedName name="早退表示_半分未満">#REF!</definedName>
    <definedName name="代休機能OFF">[1]定数表!$B$18</definedName>
    <definedName name="遅刻表示_30分以下">#REF!</definedName>
    <definedName name="遅刻表示_30分以上">#REF!</definedName>
    <definedName name="日数_その他">#REF!</definedName>
    <definedName name="日数_指定休">#REF!</definedName>
    <definedName name="日数_土曜">#REF!</definedName>
    <definedName name="日数_日曜・祝日">#REF!</definedName>
    <definedName name="日付">#REF!</definedName>
    <definedName name="入力欄_その他休暇">#REF!</definedName>
    <definedName name="入力欄_勤怠理由">#REF!</definedName>
    <definedName name="入力欄_出勤時刻">#REF!</definedName>
    <definedName name="入力欄_所定時間">#REF!</definedName>
    <definedName name="入力欄_振休取得">#REF!</definedName>
    <definedName name="入力欄_振休発生">#REF!</definedName>
    <definedName name="入力欄_退勤時刻">#REF!</definedName>
    <definedName name="入力欄_代休取得">#REF!</definedName>
    <definedName name="入力欄_代休発生">#REF!</definedName>
    <definedName name="入力欄_有給休暇">#REF!</definedName>
    <definedName name="表示_出勤時刻">#REF!</definedName>
    <definedName name="表示_所定２">#REF!</definedName>
  </definedNames>
  <calcPr calcId="191029"/>
</workbook>
</file>

<file path=xl/calcChain.xml><?xml version="1.0" encoding="utf-8"?>
<calcChain xmlns="http://schemas.openxmlformats.org/spreadsheetml/2006/main">
  <c r="C4" i="51" l="1"/>
</calcChain>
</file>

<file path=xl/sharedStrings.xml><?xml version="1.0" encoding="utf-8"?>
<sst xmlns="http://schemas.openxmlformats.org/spreadsheetml/2006/main" count="54" uniqueCount="54">
  <si>
    <t>※「受託希望時期・人数」「訓練の職種・内容」欄が不足の場合等は、任意の様式で別添とすることも可。</t>
  </si>
  <si>
    <t>受託希望時期・人数</t>
    <rPh sb="7" eb="8">
      <t>ヒト</t>
    </rPh>
    <phoneticPr fontId="2"/>
  </si>
  <si>
    <t>主な勤務地</t>
    <rPh sb="0" eb="1">
      <t>オモ</t>
    </rPh>
    <rPh sb="2" eb="5">
      <t>キンムチ</t>
    </rPh>
    <phoneticPr fontId="2"/>
  </si>
  <si>
    <t>訓練内容</t>
    <rPh sb="2" eb="4">
      <t>ナイヨウ</t>
    </rPh>
    <phoneticPr fontId="2"/>
  </si>
  <si>
    <t>役職</t>
    <rPh sb="0" eb="2">
      <t>ヤクショク</t>
    </rPh>
    <phoneticPr fontId="2"/>
  </si>
  <si>
    <t>人　</t>
    <phoneticPr fontId="2"/>
  </si>
  <si>
    <t>訓練の職種・内容</t>
    <phoneticPr fontId="2"/>
  </si>
  <si>
    <t>主として指導する者</t>
    <phoneticPr fontId="2"/>
  </si>
  <si>
    <t>氏名</t>
    <phoneticPr fontId="2"/>
  </si>
  <si>
    <t>担当者所属 (部署)</t>
    <phoneticPr fontId="2"/>
  </si>
  <si>
    <t>担当者氏名</t>
    <phoneticPr fontId="2"/>
  </si>
  <si>
    <t>通所手段(マイカー)</t>
    <phoneticPr fontId="2"/>
  </si>
  <si>
    <t>駐車場料金 本人負担　</t>
    <phoneticPr fontId="2"/>
  </si>
  <si>
    <t>①農業・林業  ②漁業  ③鉱業  ④建設  ⑤製造業  ⑥電気・ガス・水道 ⑦情報通信 ⑧運輸・郵便業</t>
    <phoneticPr fontId="2"/>
  </si>
  <si>
    <t>⑭生活関連・娯楽 ⑮教育、学習支援業 ⑯医療・福祉 ⑰複合サービス ⑱サービス業 ⑲その他(　　　　)</t>
    <phoneticPr fontId="2"/>
  </si>
  <si>
    <t>　　印</t>
    <phoneticPr fontId="2"/>
  </si>
  <si>
    <t>事業所の概要</t>
    <phoneticPr fontId="2"/>
  </si>
  <si>
    <t>業    種</t>
    <phoneticPr fontId="2"/>
  </si>
  <si>
    <t>事業内容</t>
    <phoneticPr fontId="2"/>
  </si>
  <si>
    <t>事業開始時期</t>
    <phoneticPr fontId="2"/>
  </si>
  <si>
    <t>　　　 年   　　　　  月頃から</t>
    <phoneticPr fontId="2"/>
  </si>
  <si>
    <t>従業員数</t>
    <phoneticPr fontId="2"/>
  </si>
  <si>
    <t>　男   　　　 人、　女   　　　 人、　　計   　　　  人</t>
    <phoneticPr fontId="2"/>
  </si>
  <si>
    <t xml:space="preserve">可  　・  不可 </t>
    <phoneticPr fontId="2"/>
  </si>
  <si>
    <t>※事業所の業種を下記から選択してください。</t>
    <phoneticPr fontId="2"/>
  </si>
  <si>
    <t>受入企業番号：</t>
    <rPh sb="0" eb="2">
      <t>ウケイレ</t>
    </rPh>
    <rPh sb="2" eb="4">
      <t>キギョウ</t>
    </rPh>
    <rPh sb="4" eb="6">
      <t>バンゴウ</t>
    </rPh>
    <phoneticPr fontId="2"/>
  </si>
  <si>
    <t>　職種:</t>
    <phoneticPr fontId="2"/>
  </si>
  <si>
    <t>　内容:</t>
    <phoneticPr fontId="2"/>
  </si>
  <si>
    <t xml:space="preserve">休憩時間  </t>
    <rPh sb="0" eb="2">
      <t>キュウケイ</t>
    </rPh>
    <phoneticPr fontId="2"/>
  </si>
  <si>
    <t xml:space="preserve"> 休日 　　　</t>
    <rPh sb="1" eb="3">
      <t>キュウジツ</t>
    </rPh>
    <phoneticPr fontId="2"/>
  </si>
  <si>
    <t>有　（          円）　・　　無</t>
    <phoneticPr fontId="2"/>
  </si>
  <si>
    <t>所在地 〒</t>
    <phoneticPr fontId="2"/>
  </si>
  <si>
    <t>電話番号</t>
    <phoneticPr fontId="2"/>
  </si>
  <si>
    <t>採用時に重視していること、求める人材像等</t>
    <rPh sb="0" eb="2">
      <t>サイヨウ</t>
    </rPh>
    <rPh sb="2" eb="3">
      <t>ジ</t>
    </rPh>
    <rPh sb="4" eb="6">
      <t>ジュウシ</t>
    </rPh>
    <rPh sb="13" eb="14">
      <t>モト</t>
    </rPh>
    <rPh sb="16" eb="19">
      <t>ジンザイゾウ</t>
    </rPh>
    <rPh sb="19" eb="20">
      <t>トウ</t>
    </rPh>
    <phoneticPr fontId="2"/>
  </si>
  <si>
    <t>※企業等の名称等の記載については、記名押印又は署名のいずれかによること。</t>
    <rPh sb="1" eb="3">
      <t>キギョウ</t>
    </rPh>
    <rPh sb="3" eb="4">
      <t>トウ</t>
    </rPh>
    <phoneticPr fontId="2"/>
  </si>
  <si>
    <t>⑨卸・小売業 ⑩金融・保険業 ⑪不動産・物品賃貸業 ⑫学術研究、専門、技術サービス業 ⑬宿泊・飲食サービス業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</si>
  <si>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</si>
  <si>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</si>
  <si>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訓練期間の給与・手当</t>
    <rPh sb="0" eb="2">
      <t>クンレン</t>
    </rPh>
    <rPh sb="2" eb="4">
      <t>キカン</t>
    </rPh>
    <rPh sb="5" eb="7">
      <t>キュウヨ</t>
    </rPh>
    <rPh sb="8" eb="10">
      <t>テアテ</t>
    </rPh>
    <phoneticPr fontId="2"/>
  </si>
  <si>
    <t>（給与）</t>
    <rPh sb="1" eb="3">
      <t>キュウヨ</t>
    </rPh>
    <phoneticPr fontId="2"/>
  </si>
  <si>
    <t>（手当）</t>
    <rPh sb="1" eb="3">
      <t>テアテ</t>
    </rPh>
    <phoneticPr fontId="2"/>
  </si>
  <si>
    <t xml:space="preserve"> 訓練日 　　
（特例事業場該当：　　　　　　）　</t>
    <rPh sb="1" eb="3">
      <t>クンレン</t>
    </rPh>
    <rPh sb="3" eb="4">
      <t>ビ</t>
    </rPh>
    <rPh sb="9" eb="11">
      <t>トクレイ</t>
    </rPh>
    <rPh sb="11" eb="14">
      <t>ジギョウジョウ</t>
    </rPh>
    <rPh sb="14" eb="16">
      <t>ガイトウ</t>
    </rPh>
    <phoneticPr fontId="2"/>
  </si>
  <si>
    <t>　　訓練日 / 休日
※特例事業場の場合は訓練を含む所定労働日も記入すること</t>
    <rPh sb="2" eb="4">
      <t>クンレン</t>
    </rPh>
    <rPh sb="4" eb="5">
      <t>ビ</t>
    </rPh>
    <rPh sb="8" eb="10">
      <t>キュウジツ</t>
    </rPh>
    <rPh sb="12" eb="14">
      <t>トクレイ</t>
    </rPh>
    <rPh sb="14" eb="17">
      <t>ジギョウジョウ</t>
    </rPh>
    <rPh sb="18" eb="20">
      <t>バアイ</t>
    </rPh>
    <rPh sb="21" eb="23">
      <t>クンレン</t>
    </rPh>
    <rPh sb="24" eb="25">
      <t>フク</t>
    </rPh>
    <rPh sb="26" eb="28">
      <t>ショテイ</t>
    </rPh>
    <rPh sb="28" eb="30">
      <t>ロウドウ</t>
    </rPh>
    <rPh sb="30" eb="31">
      <t>ビ</t>
    </rPh>
    <rPh sb="32" eb="34">
      <t>キニュウ</t>
    </rPh>
    <phoneticPr fontId="2"/>
  </si>
  <si>
    <r>
      <t xml:space="preserve"> 訓練時間 
（特例事業場該当：　　　　　　）　 </t>
    </r>
    <r>
      <rPr>
        <sz val="16"/>
        <color indexed="10"/>
        <rFont val="HGP創英ﾌﾟﾚｾﾞﾝｽEB"/>
        <family val="1"/>
        <charset val="128"/>
      </rPr>
      <t/>
    </r>
    <phoneticPr fontId="2"/>
  </si>
  <si>
    <t>　　週の訓練時間 / 休憩時間
※特例事業場の場合は訓練を含む所定労働時間も記入すること</t>
    <rPh sb="35" eb="37">
      <t>ジカン</t>
    </rPh>
    <phoneticPr fontId="2"/>
  </si>
  <si>
    <t>令和　　年　　月　　日</t>
    <rPh sb="0" eb="2">
      <t>レイワ</t>
    </rPh>
    <phoneticPr fontId="2"/>
  </si>
  <si>
    <t>(　　　　　　)　※下記より番号を選択願います。</t>
    <phoneticPr fontId="2"/>
  </si>
  <si>
    <t xml:space="preserve"> R　　　　/　　　　/ 　　　　～ R　　　　/ 　　　　/</t>
    <phoneticPr fontId="2"/>
  </si>
  <si>
    <t xml:space="preserve">　FAX   　　 (　   　　) </t>
    <phoneticPr fontId="2"/>
  </si>
  <si>
    <t>観光人材マッチング支援事業訓練生受入企業申込書</t>
    <rPh sb="0" eb="2">
      <t>カンコウ</t>
    </rPh>
    <rPh sb="2" eb="4">
      <t>ジンザイ</t>
    </rPh>
    <rPh sb="9" eb="11">
      <t>シエン</t>
    </rPh>
    <rPh sb="11" eb="13">
      <t>ジギョウ</t>
    </rPh>
    <rPh sb="13" eb="16">
      <t>クンレンセイ</t>
    </rPh>
    <rPh sb="16" eb="18">
      <t>ウケイレ</t>
    </rPh>
    <rPh sb="18" eb="20">
      <t>キギョウ</t>
    </rPh>
    <phoneticPr fontId="2"/>
  </si>
  <si>
    <t>　</t>
    <phoneticPr fontId="2"/>
  </si>
  <si>
    <t>　時給・日給　　　　　　円　（～　　　　　　　　円）　</t>
    <rPh sb="1" eb="3">
      <t>ジキュウ</t>
    </rPh>
    <rPh sb="4" eb="6">
      <t>ニッキュウ</t>
    </rPh>
    <rPh sb="12" eb="13">
      <t>エン</t>
    </rPh>
    <rPh sb="24" eb="25">
      <t>エン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</si>
  <si>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</si>
  <si>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 xml:space="preserve">　TEL 　 　  (　   　　)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</si>
</sst>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6"/>
      <color indexed="10"/>
      <name val="HGP創英ﾌﾟﾚｾﾞﾝｽEB"/>
      <family val="1"/>
      <charset val="128"/>
    </font>
    <font>
      <sz val="14"/>
      <name val="HGP創英ﾌﾟﾚｾﾞﾝｽE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HGP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9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" fillId="0" borderId="0"/>
  </cellStyleXfs>
  <cellXfs count="10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textRotation="255"/>
    </xf>
    <xf numFmtId="0" fontId="3" fillId="3" borderId="26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Documents%20and%20Settings\a2061627\My%20Documents\Works\&#12304;&#31038;&#20869;&#26989;&#21209;&#38306;&#36899;&#12305;\&#12304;&#21220;&#24608;&#34920;&#12305;\201105_SUPER&#21220;&#24608;_2011&#24180;&#24230;&#29256;v1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数表"/>
      <sheetName val="データシート"/>
      <sheetName val="記入方法"/>
      <sheetName val="基本設定"/>
      <sheetName val="勤務管理表"/>
      <sheetName val="稼動実績記入表"/>
    </sheetNames>
    <sheetDataSet>
      <sheetData sheetId="0">
        <row r="8">
          <cell r="C8" t="str">
            <v>調整休</v>
          </cell>
        </row>
        <row r="10">
          <cell r="C10" t="str">
            <v>特休　有給</v>
          </cell>
        </row>
        <row r="11">
          <cell r="C11" t="str">
            <v>特休　無給</v>
          </cell>
        </row>
        <row r="12">
          <cell r="C12" t="str">
            <v>欠勤届出</v>
          </cell>
        </row>
        <row r="13">
          <cell r="C13" t="str">
            <v>欠勤無届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str">
            <v>土</v>
          </cell>
        </row>
        <row r="21">
          <cell r="B21" t="str">
            <v>日</v>
          </cell>
        </row>
        <row r="22">
          <cell r="B22" t="str">
            <v>祝</v>
          </cell>
        </row>
        <row r="23">
          <cell r="B23" t="str">
            <v>指</v>
          </cell>
        </row>
        <row r="24">
          <cell r="B24" t="str">
            <v>他</v>
          </cell>
        </row>
        <row r="25">
          <cell r="B25" t="str">
            <v>年</v>
          </cell>
        </row>
        <row r="26">
          <cell r="B26" t="str">
            <v>出勤</v>
          </cell>
        </row>
        <row r="27">
          <cell r="B27" t="str">
            <v>前休</v>
          </cell>
        </row>
        <row r="28">
          <cell r="B28" t="str">
            <v>後休</v>
          </cell>
        </row>
        <row r="29">
          <cell r="B29" t="str">
            <v>振勤</v>
          </cell>
        </row>
        <row r="30">
          <cell r="B30" t="str">
            <v>代勤</v>
          </cell>
        </row>
        <row r="31">
          <cell r="B31" t="str">
            <v>休出</v>
          </cell>
        </row>
        <row r="39">
          <cell r="B39" t="str">
            <v>年末年始</v>
          </cell>
        </row>
        <row r="47">
          <cell r="B47" t="str">
            <v>B</v>
          </cell>
        </row>
        <row r="48">
          <cell r="B48" t="str">
            <v>C</v>
          </cell>
        </row>
        <row r="49">
          <cell r="B49" t="str">
            <v>○</v>
          </cell>
        </row>
        <row r="50">
          <cell r="B50" t="str">
            <v>：</v>
          </cell>
        </row>
      </sheetData>
      <sheetData sheetId="1" refreshError="1"/>
      <sheetData sheetId="2" refreshError="1"/>
      <sheetData sheetId="3">
        <row r="2">
          <cell r="C2" t="str">
            <v>年俸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42"/>
  <sheetViews>
    <sheetView tabSelected="1" view="pageBreakPreview" zoomScaleNormal="70" zoomScaleSheetLayoutView="100" workbookViewId="0">
      <selection activeCell="O6" sqref="O6"/>
    </sheetView>
  </sheetViews>
  <sheetFormatPr defaultRowHeight="26.1" customHeight="1" x14ac:dyDescent="0.15"/>
  <cols>
    <col min="1" max="1" width="3.125" style="1" customWidth="1"/>
    <col min="2" max="2" width="5.25" style="1" customWidth="1"/>
    <col min="3" max="3" width="14.75" style="1" customWidth="1"/>
    <col min="4" max="4" width="13.875" style="1" customWidth="1"/>
    <col min="5" max="5" width="12.875" style="1" customWidth="1"/>
    <col min="6" max="6" width="20" style="1" customWidth="1"/>
    <col min="7" max="7" width="25" style="1" customWidth="1"/>
    <col min="8" max="8" width="14.5" style="1" customWidth="1"/>
    <col min="9" max="9" width="14.75" style="1" customWidth="1"/>
    <col min="10" max="10" width="17.25" style="1" customWidth="1"/>
    <col min="11" max="11" width="3.125" style="1" customWidth="1"/>
    <col min="12" max="16384" width="9" style="1"/>
  </cols>
  <sheetData>
    <row r="1" spans="2:10" ht="12.75" customHeight="1" x14ac:dyDescent="0.15"/>
    <row r="2" spans="2:10" ht="25.5" customHeight="1" x14ac:dyDescent="0.15">
      <c r="B2" s="19" t="s">
        <v>52</v>
      </c>
    </row>
    <row r="3" spans="2:10" ht="26.1" customHeight="1" x14ac:dyDescent="0.15">
      <c r="B3" s="19"/>
      <c r="J3" s="20" t="s">
        <v>45</v>
      </c>
    </row>
    <row r="4" spans="2:10" ht="25.5" customHeight="1" x14ac:dyDescent="0.15">
      <c r="B4" s="19"/>
      <c r="C4" s="1" t="e">
        <f>#REF!</f>
        <v>#REF!</v>
      </c>
    </row>
    <row r="5" spans="2:10" ht="40.5" customHeight="1" x14ac:dyDescent="0.15">
      <c r="G5" s="10" t="s">
        <v>31</v>
      </c>
    </row>
    <row r="6" spans="2:10" ht="45.75" customHeight="1" x14ac:dyDescent="0.15">
      <c r="G6" s="19" t="s">
        <v>36</v>
      </c>
    </row>
    <row r="7" spans="2:10" ht="26.1" customHeight="1" x14ac:dyDescent="0.15">
      <c r="G7" s="19" t="s">
        <v>37</v>
      </c>
      <c r="J7" s="29" t="s">
        <v>15</v>
      </c>
    </row>
    <row r="8" spans="2:10" ht="26.1" customHeight="1" x14ac:dyDescent="0.15">
      <c r="G8" s="19" t="s">
        <v>32</v>
      </c>
    </row>
    <row r="9" spans="2:10" ht="39" customHeight="1" x14ac:dyDescent="0.15">
      <c r="D9" s="9"/>
      <c r="G9" s="19"/>
    </row>
    <row r="10" spans="2:10" ht="27" customHeight="1" x14ac:dyDescent="0.15">
      <c r="B10" s="42" t="s">
        <v>49</v>
      </c>
      <c r="C10" s="42"/>
      <c r="D10" s="42"/>
      <c r="E10" s="42"/>
      <c r="F10" s="42"/>
      <c r="G10" s="42"/>
      <c r="H10" s="42"/>
      <c r="I10" s="42"/>
      <c r="J10" s="42"/>
    </row>
    <row r="11" spans="2:10" ht="17.25" customHeight="1" x14ac:dyDescent="0.15">
      <c r="B11" s="2"/>
      <c r="C11" s="2"/>
      <c r="D11" s="2"/>
      <c r="E11" s="2"/>
      <c r="F11" s="2"/>
      <c r="G11" s="2"/>
      <c r="H11" s="2"/>
      <c r="I11" s="2"/>
    </row>
    <row r="12" spans="2:10" ht="55.5" customHeight="1" x14ac:dyDescent="0.15">
      <c r="B12" s="51" t="s">
        <v>50</v>
      </c>
      <c r="C12" s="51"/>
      <c r="D12" s="51"/>
      <c r="E12" s="51"/>
      <c r="F12" s="51"/>
      <c r="G12" s="51"/>
      <c r="H12" s="51"/>
      <c r="I12" s="51"/>
      <c r="J12" s="51"/>
    </row>
    <row r="13" spans="2:10" ht="14.25" customHeight="1" thickBot="1" x14ac:dyDescent="0.2"/>
    <row r="14" spans="2:10" ht="36" customHeight="1" thickBot="1" x14ac:dyDescent="0.2">
      <c r="B14" s="43" t="s">
        <v>16</v>
      </c>
      <c r="C14" s="44"/>
      <c r="D14" s="67" t="s">
        <v>17</v>
      </c>
      <c r="E14" s="68"/>
      <c r="F14" s="13" t="s">
        <v>46</v>
      </c>
      <c r="G14" s="13"/>
      <c r="H14" s="14"/>
      <c r="I14" s="16" t="s">
        <v>25</v>
      </c>
      <c r="J14" s="17"/>
    </row>
    <row r="15" spans="2:10" ht="33.75" customHeight="1" x14ac:dyDescent="0.15">
      <c r="B15" s="45"/>
      <c r="C15" s="46"/>
      <c r="D15" s="49" t="s">
        <v>18</v>
      </c>
      <c r="E15" s="50"/>
      <c r="F15" s="55"/>
      <c r="G15" s="56"/>
      <c r="H15" s="56"/>
      <c r="I15" s="56"/>
      <c r="J15" s="57"/>
    </row>
    <row r="16" spans="2:10" ht="33.75" customHeight="1" x14ac:dyDescent="0.15">
      <c r="B16" s="45"/>
      <c r="C16" s="46"/>
      <c r="D16" s="36"/>
      <c r="E16" s="38"/>
      <c r="F16" s="58"/>
      <c r="G16" s="59"/>
      <c r="H16" s="59"/>
      <c r="I16" s="59"/>
      <c r="J16" s="60"/>
    </row>
    <row r="17" spans="2:10" ht="33.75" customHeight="1" x14ac:dyDescent="0.15">
      <c r="B17" s="45"/>
      <c r="C17" s="46"/>
      <c r="D17" s="33" t="s">
        <v>19</v>
      </c>
      <c r="E17" s="35"/>
      <c r="F17" s="24"/>
      <c r="G17" s="24" t="s">
        <v>20</v>
      </c>
      <c r="H17" s="24"/>
      <c r="I17" s="24"/>
      <c r="J17" s="15"/>
    </row>
    <row r="18" spans="2:10" ht="33.75" customHeight="1" x14ac:dyDescent="0.15">
      <c r="B18" s="45"/>
      <c r="C18" s="46"/>
      <c r="D18" s="33" t="s">
        <v>21</v>
      </c>
      <c r="E18" s="35"/>
      <c r="F18" s="52" t="s">
        <v>22</v>
      </c>
      <c r="G18" s="53"/>
      <c r="H18" s="53"/>
      <c r="I18" s="53"/>
      <c r="J18" s="54"/>
    </row>
    <row r="19" spans="2:10" ht="20.25" customHeight="1" x14ac:dyDescent="0.15">
      <c r="B19" s="45"/>
      <c r="C19" s="46"/>
      <c r="D19" s="49" t="s">
        <v>2</v>
      </c>
      <c r="E19" s="50"/>
      <c r="F19" s="61"/>
      <c r="G19" s="62"/>
      <c r="H19" s="62"/>
      <c r="I19" s="62"/>
      <c r="J19" s="63"/>
    </row>
    <row r="20" spans="2:10" ht="20.25" customHeight="1" x14ac:dyDescent="0.15">
      <c r="B20" s="47"/>
      <c r="C20" s="48"/>
      <c r="D20" s="36"/>
      <c r="E20" s="38"/>
      <c r="F20" s="64"/>
      <c r="G20" s="65"/>
      <c r="H20" s="65"/>
      <c r="I20" s="65"/>
      <c r="J20" s="66"/>
    </row>
    <row r="21" spans="2:10" ht="52.5" customHeight="1" x14ac:dyDescent="0.15">
      <c r="B21" s="99" t="s">
        <v>3</v>
      </c>
      <c r="C21" s="36" t="s">
        <v>1</v>
      </c>
      <c r="D21" s="37"/>
      <c r="E21" s="38"/>
      <c r="F21" s="101" t="s">
        <v>47</v>
      </c>
      <c r="G21" s="102"/>
      <c r="H21" s="102"/>
      <c r="I21" s="103"/>
      <c r="J21" s="18" t="s">
        <v>5</v>
      </c>
    </row>
    <row r="22" spans="2:10" ht="31.5" customHeight="1" x14ac:dyDescent="0.15">
      <c r="B22" s="99"/>
      <c r="C22" s="49" t="s">
        <v>6</v>
      </c>
      <c r="D22" s="79"/>
      <c r="E22" s="50"/>
      <c r="F22" s="86" t="s">
        <v>26</v>
      </c>
      <c r="G22" s="87"/>
      <c r="H22" s="87"/>
      <c r="I22" s="87"/>
      <c r="J22" s="88"/>
    </row>
    <row r="23" spans="2:10" ht="52.5" customHeight="1" x14ac:dyDescent="0.15">
      <c r="B23" s="99"/>
      <c r="C23" s="36"/>
      <c r="D23" s="37"/>
      <c r="E23" s="38"/>
      <c r="F23" s="74" t="s">
        <v>27</v>
      </c>
      <c r="G23" s="75"/>
      <c r="H23" s="75"/>
      <c r="I23" s="75"/>
      <c r="J23" s="76"/>
    </row>
    <row r="24" spans="2:10" ht="52.5" customHeight="1" x14ac:dyDescent="0.15">
      <c r="B24" s="99"/>
      <c r="C24" s="83" t="s">
        <v>42</v>
      </c>
      <c r="D24" s="84"/>
      <c r="E24" s="85"/>
      <c r="F24" s="70" t="s">
        <v>41</v>
      </c>
      <c r="G24" s="71"/>
      <c r="H24" s="72" t="s">
        <v>29</v>
      </c>
      <c r="I24" s="71"/>
      <c r="J24" s="73"/>
    </row>
    <row r="25" spans="2:10" ht="52.5" customHeight="1" x14ac:dyDescent="0.15">
      <c r="B25" s="99"/>
      <c r="C25" s="83" t="s">
        <v>44</v>
      </c>
      <c r="D25" s="84"/>
      <c r="E25" s="85"/>
      <c r="F25" s="70" t="s">
        <v>43</v>
      </c>
      <c r="G25" s="78"/>
      <c r="H25" s="72" t="s">
        <v>28</v>
      </c>
      <c r="I25" s="71"/>
      <c r="J25" s="73"/>
    </row>
    <row r="26" spans="2:10" ht="33" customHeight="1" x14ac:dyDescent="0.15">
      <c r="B26" s="99"/>
      <c r="C26" s="49" t="s">
        <v>7</v>
      </c>
      <c r="D26" s="79"/>
      <c r="E26" s="50"/>
      <c r="F26" s="28" t="s">
        <v>4</v>
      </c>
      <c r="G26" s="89"/>
      <c r="H26" s="90"/>
      <c r="I26" s="90"/>
      <c r="J26" s="91"/>
    </row>
    <row r="27" spans="2:10" ht="33" customHeight="1" thickBot="1" x14ac:dyDescent="0.2">
      <c r="B27" s="100"/>
      <c r="C27" s="80"/>
      <c r="D27" s="81"/>
      <c r="E27" s="82"/>
      <c r="F27" s="11" t="s">
        <v>8</v>
      </c>
      <c r="G27" s="92"/>
      <c r="H27" s="93"/>
      <c r="I27" s="93"/>
      <c r="J27" s="94"/>
    </row>
    <row r="28" spans="2:10" ht="34.5" customHeight="1" x14ac:dyDescent="0.15">
      <c r="B28" s="36" t="s">
        <v>9</v>
      </c>
      <c r="C28" s="37"/>
      <c r="D28" s="38"/>
      <c r="E28" s="96"/>
      <c r="F28" s="97"/>
      <c r="G28" s="98"/>
      <c r="H28" s="77" t="s">
        <v>53</v>
      </c>
      <c r="I28" s="77"/>
      <c r="J28" s="77"/>
    </row>
    <row r="29" spans="2:10" ht="34.5" customHeight="1" x14ac:dyDescent="0.15">
      <c r="B29" s="33" t="s">
        <v>10</v>
      </c>
      <c r="C29" s="34"/>
      <c r="D29" s="35"/>
      <c r="E29" s="89"/>
      <c r="F29" s="90"/>
      <c r="G29" s="95"/>
      <c r="H29" s="77" t="s">
        <v>48</v>
      </c>
      <c r="I29" s="77"/>
      <c r="J29" s="77"/>
    </row>
    <row r="30" spans="2:10" ht="34.5" customHeight="1" x14ac:dyDescent="0.15">
      <c r="B30" s="49" t="s">
        <v>38</v>
      </c>
      <c r="C30" s="79"/>
      <c r="D30" s="50"/>
      <c r="E30" s="23" t="s">
        <v>39</v>
      </c>
      <c r="F30" s="24" t="s">
        <v>51</v>
      </c>
      <c r="G30" s="24"/>
      <c r="H30" s="24"/>
      <c r="I30" s="24"/>
      <c r="J30" s="25"/>
    </row>
    <row r="31" spans="2:10" ht="34.5" customHeight="1" x14ac:dyDescent="0.15">
      <c r="B31" s="36"/>
      <c r="C31" s="37"/>
      <c r="D31" s="38"/>
      <c r="E31" s="21" t="s">
        <v>40</v>
      </c>
      <c r="F31" s="22"/>
      <c r="G31" s="22"/>
      <c r="H31" s="22"/>
      <c r="I31" s="22"/>
      <c r="J31" s="26"/>
    </row>
    <row r="32" spans="2:10" ht="42.75" customHeight="1" x14ac:dyDescent="0.15">
      <c r="B32" s="33" t="s">
        <v>11</v>
      </c>
      <c r="C32" s="34"/>
      <c r="D32" s="35"/>
      <c r="E32" s="52" t="s">
        <v>23</v>
      </c>
      <c r="F32" s="69"/>
      <c r="G32" s="12" t="s">
        <v>12</v>
      </c>
      <c r="H32" s="52" t="s">
        <v>30</v>
      </c>
      <c r="I32" s="53"/>
      <c r="J32" s="69"/>
    </row>
    <row r="33" spans="2:10" ht="69" customHeight="1" x14ac:dyDescent="0.15">
      <c r="B33" s="30" t="s">
        <v>33</v>
      </c>
      <c r="C33" s="31"/>
      <c r="D33" s="32"/>
      <c r="E33" s="39"/>
      <c r="F33" s="40"/>
      <c r="G33" s="40"/>
      <c r="H33" s="40"/>
      <c r="I33" s="40"/>
      <c r="J33" s="41"/>
    </row>
    <row r="34" spans="2:10" ht="20.100000000000001" customHeight="1" x14ac:dyDescent="0.15">
      <c r="B34" s="5" t="s">
        <v>34</v>
      </c>
      <c r="C34" s="4"/>
      <c r="D34" s="4"/>
      <c r="E34" s="4"/>
      <c r="F34" s="27"/>
      <c r="G34" s="27"/>
      <c r="H34" s="4"/>
      <c r="I34" s="4"/>
      <c r="J34" s="4"/>
    </row>
    <row r="35" spans="2:10" ht="20.100000000000001" customHeight="1" x14ac:dyDescent="0.15">
      <c r="B35" s="3" t="s">
        <v>0</v>
      </c>
      <c r="C35" s="4"/>
      <c r="D35" s="4"/>
      <c r="E35" s="4"/>
      <c r="F35" s="4"/>
      <c r="G35" s="4"/>
      <c r="H35" s="4"/>
      <c r="I35" s="4"/>
      <c r="J35" s="4"/>
    </row>
    <row r="36" spans="2:10" ht="20.100000000000001" customHeight="1" x14ac:dyDescent="0.15">
      <c r="B36" s="5" t="s">
        <v>24</v>
      </c>
      <c r="C36" s="4"/>
      <c r="D36" s="4"/>
      <c r="E36" s="4"/>
      <c r="F36" s="4"/>
      <c r="G36" s="4"/>
      <c r="H36" s="4"/>
      <c r="I36" s="4"/>
      <c r="J36" s="4"/>
    </row>
    <row r="37" spans="2:10" ht="20.100000000000001" customHeight="1" x14ac:dyDescent="0.15">
      <c r="B37" s="3" t="s">
        <v>13</v>
      </c>
      <c r="C37" s="4"/>
      <c r="D37" s="4"/>
      <c r="E37" s="4"/>
      <c r="F37" s="4"/>
      <c r="G37" s="4"/>
      <c r="H37" s="4"/>
      <c r="I37" s="4"/>
      <c r="J37" s="4"/>
    </row>
    <row r="38" spans="2:10" ht="20.100000000000001" customHeight="1" x14ac:dyDescent="0.15">
      <c r="B38" s="6" t="s">
        <v>35</v>
      </c>
      <c r="F38" s="2"/>
      <c r="G38" s="2"/>
    </row>
    <row r="39" spans="2:10" ht="20.100000000000001" customHeight="1" x14ac:dyDescent="0.15">
      <c r="B39" s="6" t="s">
        <v>14</v>
      </c>
    </row>
    <row r="40" spans="2:10" s="7" customFormat="1" ht="25.5" customHeight="1" x14ac:dyDescent="0.15">
      <c r="J40" s="8"/>
    </row>
    <row r="41" spans="2:10" s="7" customFormat="1" ht="25.5" customHeight="1" x14ac:dyDescent="0.15"/>
    <row r="42" spans="2:10" s="7" customFormat="1" ht="25.5" customHeight="1" x14ac:dyDescent="0.15"/>
  </sheetData>
  <mergeCells count="38">
    <mergeCell ref="E32:F32"/>
    <mergeCell ref="C26:E27"/>
    <mergeCell ref="C24:E24"/>
    <mergeCell ref="C25:E25"/>
    <mergeCell ref="C22:E23"/>
    <mergeCell ref="F22:J22"/>
    <mergeCell ref="H25:J25"/>
    <mergeCell ref="B29:D29"/>
    <mergeCell ref="G26:J26"/>
    <mergeCell ref="G27:J27"/>
    <mergeCell ref="E29:G29"/>
    <mergeCell ref="E28:G28"/>
    <mergeCell ref="B30:D31"/>
    <mergeCell ref="B21:B27"/>
    <mergeCell ref="F21:I21"/>
    <mergeCell ref="C21:E21"/>
    <mergeCell ref="F24:G24"/>
    <mergeCell ref="H24:J24"/>
    <mergeCell ref="F23:J23"/>
    <mergeCell ref="H28:J28"/>
    <mergeCell ref="H29:J29"/>
    <mergeCell ref="F25:G25"/>
    <mergeCell ref="B33:D33"/>
    <mergeCell ref="B32:D32"/>
    <mergeCell ref="B28:D28"/>
    <mergeCell ref="E33:J33"/>
    <mergeCell ref="B10:J10"/>
    <mergeCell ref="B14:C20"/>
    <mergeCell ref="D15:E16"/>
    <mergeCell ref="D19:E20"/>
    <mergeCell ref="D18:E18"/>
    <mergeCell ref="B12:J12"/>
    <mergeCell ref="F18:J18"/>
    <mergeCell ref="F15:J16"/>
    <mergeCell ref="F19:J20"/>
    <mergeCell ref="D14:E14"/>
    <mergeCell ref="D17:E17"/>
    <mergeCell ref="H32:J32"/>
  </mergeCells>
  <phoneticPr fontId="2"/>
  <printOptions horizontalCentered="1"/>
  <pageMargins left="0.39370078740157483" right="0.39370078740157483" top="0.19685039370078741" bottom="0.19685039370078741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①第1号様式</vt:lpstr>
      <vt:lpstr>①第1号様式!Print_Area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前仲　清美</dc:creator>
  <cp:lastModifiedBy>松田 幸子</cp:lastModifiedBy>
  <cp:lastPrinted>2024-08-08T04:18:36Z</cp:lastPrinted>
  <dcterms:created xsi:type="dcterms:W3CDTF">2009-06-18T04:04:57Z</dcterms:created>
  <dcterms:modified xsi:type="dcterms:W3CDTF">2024-09-11T09:59:56Z</dcterms:modified>
</cp:coreProperties>
</file>